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80"/>
  </bookViews>
  <sheets>
    <sheet name="193人" sheetId="9" r:id="rId1"/>
  </sheets>
  <definedNames>
    <definedName name="_xlnm._FilterDatabase" localSheetId="0" hidden="1">'193人'!$A$1:$G$553</definedName>
    <definedName name="_xlnm.Print_Titles" localSheetId="0">'193人'!$3:$3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<sst xmlns="http://schemas.openxmlformats.org/spreadsheetml/2006/main" count="258" uniqueCount="144">
  <si>
    <t xml:space="preserve">附件 </t>
  </si>
  <si>
    <t>2025年秋季新生雨露计划中高职补助项目公示表</t>
  </si>
  <si>
    <t>序号</t>
  </si>
  <si>
    <t>学生
姓名</t>
  </si>
  <si>
    <t>性别</t>
  </si>
  <si>
    <t>户籍地（镇、村、组）</t>
  </si>
  <si>
    <t>录取院校</t>
  </si>
  <si>
    <t>录取
时间</t>
  </si>
  <si>
    <t>补助金额（万元）</t>
  </si>
  <si>
    <t>合    计</t>
  </si>
  <si>
    <t>王晓雅</t>
  </si>
  <si>
    <t>女</t>
  </si>
  <si>
    <t>新铺镇东边河村</t>
  </si>
  <si>
    <t>陕西省机械高级技工学校</t>
  </si>
  <si>
    <t>李正栋</t>
  </si>
  <si>
    <t>男</t>
  </si>
  <si>
    <t>西安铁路职业技术学院</t>
  </si>
  <si>
    <t>易国豪</t>
  </si>
  <si>
    <t>石厚财</t>
  </si>
  <si>
    <t>新铺镇板庙村</t>
  </si>
  <si>
    <t>陕西省机械高级技工学院</t>
  </si>
  <si>
    <t>赵永冈</t>
  </si>
  <si>
    <t>新铺镇杜家山村</t>
  </si>
  <si>
    <t>陕西旅游烹饪职业学院</t>
  </si>
  <si>
    <t>赵欣怡</t>
  </si>
  <si>
    <t>勉县职业教育中心</t>
  </si>
  <si>
    <t>杜海欣</t>
  </si>
  <si>
    <t>陈晓敏</t>
  </si>
  <si>
    <t>新铺镇铜钱坝村</t>
  </si>
  <si>
    <t>西安职业技术学院</t>
  </si>
  <si>
    <t>王克武</t>
  </si>
  <si>
    <t>新铺镇钦家坝村</t>
  </si>
  <si>
    <t>宝鸡三和职业学院</t>
  </si>
  <si>
    <t>杨万榕</t>
  </si>
  <si>
    <t>张清烩</t>
  </si>
  <si>
    <t>汉中职业技术学院</t>
  </si>
  <si>
    <t>王晶晶</t>
  </si>
  <si>
    <t>新铺穆家院村</t>
  </si>
  <si>
    <t>汉中新东方烹饪学校</t>
  </si>
  <si>
    <t>易智林</t>
  </si>
  <si>
    <t>新铺镇穆家院村</t>
  </si>
  <si>
    <t>陕西财经职业技术学院</t>
  </si>
  <si>
    <t>黄兴豪</t>
  </si>
  <si>
    <t>新铺镇蒋家坝村</t>
  </si>
  <si>
    <t>杨勇轩</t>
  </si>
  <si>
    <t>胡慧玲</t>
  </si>
  <si>
    <t>新铺镇熊家坪村</t>
  </si>
  <si>
    <t>西安医学高等专科学校</t>
  </si>
  <si>
    <t>张自豪</t>
  </si>
  <si>
    <t>陕西航空职业技术学院</t>
  </si>
  <si>
    <t>陈阳</t>
  </si>
  <si>
    <t>蒋益繁</t>
  </si>
  <si>
    <t>新铺镇七姊妹村</t>
  </si>
  <si>
    <t>无锡立信高等职业技术学校</t>
  </si>
  <si>
    <t>李国强</t>
  </si>
  <si>
    <t>陈玉朝</t>
  </si>
  <si>
    <t>西安高新科技职业技术学院</t>
  </si>
  <si>
    <t>夏明辉</t>
  </si>
  <si>
    <t>新铺镇菜坝沟村</t>
  </si>
  <si>
    <t>赵定祥</t>
  </si>
  <si>
    <t>赵昱翔</t>
  </si>
  <si>
    <t>陕西铁路工程职业技术学院</t>
  </si>
  <si>
    <t>贺川洋</t>
  </si>
  <si>
    <t>塔里木职业技术学院</t>
  </si>
  <si>
    <t>韩一卓</t>
  </si>
  <si>
    <t>咸阳职业技术学院</t>
  </si>
  <si>
    <t>肖若兰</t>
  </si>
  <si>
    <t>吴亚丽</t>
  </si>
  <si>
    <t>新铺镇土车坝村</t>
  </si>
  <si>
    <t>胡文捷</t>
  </si>
  <si>
    <t>西安医药科技职业学校</t>
  </si>
  <si>
    <t>张红霞</t>
  </si>
  <si>
    <t>西安高新科技职业学院</t>
  </si>
  <si>
    <t>胡华磊</t>
  </si>
  <si>
    <t>西安海棠职业学院</t>
  </si>
  <si>
    <t>张艺贺</t>
  </si>
  <si>
    <t>新铺镇青羊驿社区</t>
  </si>
  <si>
    <t>陕西航空技师学院</t>
  </si>
  <si>
    <t>贺仁杰</t>
  </si>
  <si>
    <t>新铺镇龙王庙村</t>
  </si>
  <si>
    <t>宝鸡中北职业学院</t>
  </si>
  <si>
    <t>刘有泽</t>
  </si>
  <si>
    <t>肇庆市工业贸易学校</t>
  </si>
  <si>
    <t>梁文静</t>
  </si>
  <si>
    <t>新铺镇兴隆桥村</t>
  </si>
  <si>
    <t>张禾林</t>
  </si>
  <si>
    <t>新铺镇徐家沟村</t>
  </si>
  <si>
    <t>新疆铁门关职业技术学院</t>
  </si>
  <si>
    <t>钟佳辉</t>
  </si>
  <si>
    <t>王嘉菏</t>
  </si>
  <si>
    <t>王思雨</t>
  </si>
  <si>
    <t>陕西青年职业学院</t>
  </si>
  <si>
    <t>胡忻雅</t>
  </si>
  <si>
    <t>新铺镇陈家营村</t>
  </si>
  <si>
    <t>勉县职教中心</t>
  </si>
  <si>
    <t>胡毅豪</t>
  </si>
  <si>
    <t>阜川镇蒲家坝村</t>
  </si>
  <si>
    <t>郑文涛</t>
  </si>
  <si>
    <t>阜川镇晏河村</t>
  </si>
  <si>
    <t>重庆公共运输职业学院</t>
  </si>
  <si>
    <t>何夏臣</t>
  </si>
  <si>
    <t>西安育华职业高中</t>
  </si>
  <si>
    <t>符海涛</t>
  </si>
  <si>
    <t>宝鸡职业技术学院</t>
  </si>
  <si>
    <t>王明乐</t>
  </si>
  <si>
    <t>阜川镇福川社区</t>
  </si>
  <si>
    <t>西安航空职业技术学院</t>
  </si>
  <si>
    <t>唐明杰</t>
  </si>
  <si>
    <t>阜川镇唐家湾村</t>
  </si>
  <si>
    <t>况兴蕾</t>
  </si>
  <si>
    <t>阜川镇况营村</t>
  </si>
  <si>
    <t>陕西省商业学校</t>
  </si>
  <si>
    <t>侯靖</t>
  </si>
  <si>
    <t>阜川镇小河庙村</t>
  </si>
  <si>
    <t>陕西工业职业技术大学</t>
  </si>
  <si>
    <t>汤文旭</t>
  </si>
  <si>
    <t>阜川镇大河坝村</t>
  </si>
  <si>
    <t>西安铁道职业学校</t>
  </si>
  <si>
    <t>杨浩宇</t>
  </si>
  <si>
    <t>张国豪</t>
  </si>
  <si>
    <t>重庆市经贸中等专业学校</t>
  </si>
  <si>
    <t>陈欣怡</t>
  </si>
  <si>
    <t>夏天宇</t>
  </si>
  <si>
    <t>文思蓉</t>
  </si>
  <si>
    <t>阜川镇陈家湾村</t>
  </si>
  <si>
    <t>唐敏</t>
  </si>
  <si>
    <t>阜川镇高桥沟村</t>
  </si>
  <si>
    <t>王圆豪</t>
  </si>
  <si>
    <t>阜川镇阴坝村</t>
  </si>
  <si>
    <t>廖志星</t>
  </si>
  <si>
    <t>西安交通工程学校</t>
  </si>
  <si>
    <t>王昊冉</t>
  </si>
  <si>
    <t>阜川镇桃园村</t>
  </si>
  <si>
    <t>杨小欣</t>
  </si>
  <si>
    <t>元墩镇杨庄村</t>
  </si>
  <si>
    <t>江苏联合职业技术学院</t>
  </si>
  <si>
    <t>李佳裕</t>
  </si>
  <si>
    <t>茶店镇艾叶口村十三组</t>
  </si>
  <si>
    <t>袁文奇</t>
  </si>
  <si>
    <t>定军山镇元坪村</t>
  </si>
  <si>
    <t>兰州石化职业技术大学</t>
  </si>
  <si>
    <t>张一丹</t>
  </si>
  <si>
    <t>新街子镇新街子村</t>
  </si>
  <si>
    <t>陕西科贸技工学校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</si>
</sst>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0" fillId="0" borderId="0"/>
    <xf numFmtId="0" fontId="31" fillId="0" borderId="0"/>
    <xf numFmtId="0" fontId="30" fillId="0" borderId="0">
      <protection locked="0"/>
    </xf>
    <xf numFmtId="0" fontId="1" fillId="0" borderId="0"/>
    <xf numFmtId="0" fontId="31" fillId="0" borderId="0"/>
    <xf numFmtId="0" fontId="1" fillId="0" borderId="0">
      <alignment vertical="center"/>
    </xf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>
      <protection locked="0"/>
    </xf>
    <xf numFmtId="0" fontId="29" fillId="0" borderId="0">
      <alignment vertical="center"/>
    </xf>
    <xf numFmtId="0" fontId="3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8" xfId="50"/>
    <cellStyle name="常规 5 3" xfId="51"/>
    <cellStyle name="常规 32" xfId="52"/>
    <cellStyle name="常规 16" xfId="53"/>
    <cellStyle name="常规 21" xfId="54"/>
    <cellStyle name="常规 43" xfId="55"/>
    <cellStyle name="常规 3" xfId="56"/>
    <cellStyle name="常规 2" xfId="57"/>
    <cellStyle name="常规 13" xfId="58"/>
    <cellStyle name="常规 24" xfId="59"/>
    <cellStyle name="常规_Sheet1" xfId="60"/>
    <cellStyle name="常规 2 7" xfId="61"/>
    <cellStyle name="常规 10 2 2" xfId="62"/>
    <cellStyle name="常规 5" xfId="63"/>
    <cellStyle name="常规 7" xfId="64"/>
    <cellStyle name="常规 10" xfId="65"/>
    <cellStyle name="常规 2 2" xfId="66"/>
    <cellStyle name="常规_Sheet1_5" xfId="67"/>
    <cellStyle name="常规 11" xfId="68"/>
    <cellStyle name="常规_Sheet1_1" xfId="69"/>
    <cellStyle name="常规_Sheet1_2" xfId="70"/>
    <cellStyle name="常规_Sheet1_3" xfId="71"/>
    <cellStyle name="常规_Sheet1_4" xfId="72"/>
    <cellStyle name="常规 15" xfId="73"/>
    <cellStyle name="常规 2 8 2" xfId="74"/>
  </cellStyles>
  <tableStyles count="0" defaultTableStyle="TableStyleMedium2" defaultPivotStyle="PivotStyleLight16"/>
  <colors>
    <mruColors>
      <color rgb="00FFFFFF"/>
      <color rgb="00FF0000"/>
      <color rgb="00FFC000"/>
      <color rgb="00FFFF00"/>
      <color rgb="0092D050"/>
      <color rgb="0000B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2"/>
  <sheetViews>
    <sheetView tabSelected="1" topLeftCell="A58" workbookViewId="0">
      <selection activeCell="D68" sqref="D68"/>
    </sheetView>
  </sheetViews>
  <sheetFormatPr defaultColWidth="9" defaultRowHeight="13.5" outlineLevelCol="6"/>
  <cols>
    <col min="1" max="1" width="5.75" style="7" customWidth="1"/>
    <col min="2" max="2" width="9.25" style="7" customWidth="1"/>
    <col min="3" max="3" width="5" style="7" customWidth="1"/>
    <col min="4" max="4" width="21.25" style="7" customWidth="1"/>
    <col min="5" max="5" width="23.625" style="7" customWidth="1"/>
    <col min="6" max="6" width="10.125" style="7" customWidth="1"/>
    <col min="7" max="7" width="11.75" style="7" customWidth="1"/>
    <col min="8" max="16384" width="9" style="7"/>
  </cols>
  <sheetData>
    <row r="1" ht="21" customHeight="1" spans="1:7">
      <c r="A1" s="8" t="s">
        <v>0</v>
      </c>
      <c r="B1" s="8"/>
    </row>
    <row r="2" s="1" customFormat="1" ht="32" customHeight="1" spans="1:7">
      <c r="A2" s="9" t="s">
        <v>1</v>
      </c>
      <c r="B2" s="10"/>
      <c r="C2" s="9"/>
      <c r="D2" s="9"/>
      <c r="E2" s="9"/>
      <c r="F2" s="9"/>
      <c r="G2" s="9"/>
    </row>
    <row r="3" s="1" customFormat="1" ht="31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</row>
    <row r="4" s="1" customFormat="1" ht="23" customHeight="1" spans="1:7">
      <c r="A4" s="12" t="s">
        <v>9</v>
      </c>
      <c r="B4" s="13"/>
      <c r="C4" s="13"/>
      <c r="D4" s="13"/>
      <c r="E4" s="13"/>
      <c r="F4" s="13"/>
      <c r="G4" s="11">
        <f>SUM(G5:G66)</f>
        <v>9.30000000000001</v>
      </c>
    </row>
    <row r="5" s="2" customFormat="1" ht="19" customHeight="1" spans="1:7">
      <c r="A5" s="14">
        <v>1</v>
      </c>
      <c r="B5" s="15" t="s">
        <v>10</v>
      </c>
      <c r="C5" s="15" t="s">
        <v>11</v>
      </c>
      <c r="D5" s="15" t="s">
        <v>12</v>
      </c>
      <c r="E5" s="15" t="s">
        <v>13</v>
      </c>
      <c r="F5" s="16">
        <v>2025.9</v>
      </c>
      <c r="G5" s="17">
        <v>0.15</v>
      </c>
    </row>
    <row r="6" s="2" customFormat="1" ht="24" customHeight="1" spans="1:7">
      <c r="A6" s="14">
        <v>2</v>
      </c>
      <c r="B6" s="15" t="s">
        <v>14</v>
      </c>
      <c r="C6" s="15" t="s">
        <v>15</v>
      </c>
      <c r="D6" s="15" t="s">
        <v>12</v>
      </c>
      <c r="E6" s="15" t="s">
        <v>16</v>
      </c>
      <c r="F6" s="16">
        <v>2025.9</v>
      </c>
      <c r="G6" s="17">
        <v>0.15</v>
      </c>
    </row>
    <row r="7" s="1" customFormat="1" ht="19" customHeight="1" spans="1:7">
      <c r="A7" s="14">
        <v>3</v>
      </c>
      <c r="B7" s="15" t="s">
        <v>17</v>
      </c>
      <c r="C7" s="18" t="s">
        <v>15</v>
      </c>
      <c r="D7" s="15" t="s">
        <v>12</v>
      </c>
      <c r="E7" s="15" t="s">
        <v>13</v>
      </c>
      <c r="F7" s="16">
        <v>2025.9</v>
      </c>
      <c r="G7" s="17">
        <v>0.15</v>
      </c>
    </row>
    <row r="8" s="1" customFormat="1" ht="19" customHeight="1" spans="1:7">
      <c r="A8" s="14">
        <v>4</v>
      </c>
      <c r="B8" s="15" t="s">
        <v>18</v>
      </c>
      <c r="C8" s="15" t="s">
        <v>15</v>
      </c>
      <c r="D8" s="15" t="s">
        <v>19</v>
      </c>
      <c r="E8" s="15" t="s">
        <v>20</v>
      </c>
      <c r="F8" s="16">
        <v>2025.9</v>
      </c>
      <c r="G8" s="17">
        <v>0.15</v>
      </c>
    </row>
    <row r="9" s="1" customFormat="1" ht="19" customHeight="1" spans="1:7">
      <c r="A9" s="14">
        <v>5</v>
      </c>
      <c r="B9" s="15" t="s">
        <v>21</v>
      </c>
      <c r="C9" s="15" t="s">
        <v>15</v>
      </c>
      <c r="D9" s="15" t="s">
        <v>22</v>
      </c>
      <c r="E9" s="15" t="s">
        <v>23</v>
      </c>
      <c r="F9" s="16">
        <v>2025.9</v>
      </c>
      <c r="G9" s="17">
        <v>0.15</v>
      </c>
    </row>
    <row r="10" s="1" customFormat="1" ht="19" customHeight="1" spans="1:7">
      <c r="A10" s="14">
        <v>6</v>
      </c>
      <c r="B10" s="15" t="s">
        <v>24</v>
      </c>
      <c r="C10" s="15" t="s">
        <v>11</v>
      </c>
      <c r="D10" s="15" t="s">
        <v>22</v>
      </c>
      <c r="E10" s="15" t="s">
        <v>25</v>
      </c>
      <c r="F10" s="16">
        <v>2025.9</v>
      </c>
      <c r="G10" s="17">
        <v>0.15</v>
      </c>
    </row>
    <row r="11" s="1" customFormat="1" ht="19" customHeight="1" spans="1:7">
      <c r="A11" s="14">
        <v>7</v>
      </c>
      <c r="B11" s="15" t="s">
        <v>26</v>
      </c>
      <c r="C11" s="15" t="s">
        <v>11</v>
      </c>
      <c r="D11" s="15" t="s">
        <v>22</v>
      </c>
      <c r="E11" s="15" t="s">
        <v>23</v>
      </c>
      <c r="F11" s="16">
        <v>2025.9</v>
      </c>
      <c r="G11" s="17">
        <v>0.15</v>
      </c>
    </row>
    <row r="12" s="1" customFormat="1" ht="19" customHeight="1" spans="1:7">
      <c r="A12" s="14">
        <v>8</v>
      </c>
      <c r="B12" s="15" t="s">
        <v>27</v>
      </c>
      <c r="C12" s="15" t="s">
        <v>11</v>
      </c>
      <c r="D12" s="15" t="s">
        <v>28</v>
      </c>
      <c r="E12" s="15" t="s">
        <v>29</v>
      </c>
      <c r="F12" s="16">
        <v>2025.9</v>
      </c>
      <c r="G12" s="17">
        <v>0.15</v>
      </c>
    </row>
    <row r="13" s="1" customFormat="1" ht="19" customHeight="1" spans="1:7">
      <c r="A13" s="14">
        <v>9</v>
      </c>
      <c r="B13" s="18" t="s">
        <v>30</v>
      </c>
      <c r="C13" s="18" t="s">
        <v>15</v>
      </c>
      <c r="D13" s="19" t="s">
        <v>31</v>
      </c>
      <c r="E13" s="18" t="s">
        <v>32</v>
      </c>
      <c r="F13" s="16">
        <v>2025.9</v>
      </c>
      <c r="G13" s="17">
        <v>0.15</v>
      </c>
    </row>
    <row r="14" s="1" customFormat="1" ht="19" customHeight="1" spans="1:7">
      <c r="A14" s="14">
        <v>10</v>
      </c>
      <c r="B14" s="20" t="s">
        <v>33</v>
      </c>
      <c r="C14" s="21" t="s">
        <v>11</v>
      </c>
      <c r="D14" s="22" t="s">
        <v>31</v>
      </c>
      <c r="E14" s="20" t="s">
        <v>25</v>
      </c>
      <c r="F14" s="16">
        <v>2025.9</v>
      </c>
      <c r="G14" s="17">
        <v>0.15</v>
      </c>
    </row>
    <row r="15" s="1" customFormat="1" ht="19" customHeight="1" spans="1:7">
      <c r="A15" s="14">
        <v>11</v>
      </c>
      <c r="B15" s="15" t="s">
        <v>34</v>
      </c>
      <c r="C15" s="18" t="s">
        <v>15</v>
      </c>
      <c r="D15" s="19" t="s">
        <v>31</v>
      </c>
      <c r="E15" s="15" t="s">
        <v>35</v>
      </c>
      <c r="F15" s="16">
        <v>2025.9</v>
      </c>
      <c r="G15" s="17">
        <v>0.15</v>
      </c>
    </row>
    <row r="16" s="1" customFormat="1" ht="19" customHeight="1" spans="1:7">
      <c r="A16" s="14">
        <v>12</v>
      </c>
      <c r="B16" s="15" t="s">
        <v>36</v>
      </c>
      <c r="C16" s="15" t="s">
        <v>11</v>
      </c>
      <c r="D16" s="15" t="s">
        <v>37</v>
      </c>
      <c r="E16" s="15" t="s">
        <v>38</v>
      </c>
      <c r="F16" s="16">
        <v>2025.9</v>
      </c>
      <c r="G16" s="17">
        <v>0.15</v>
      </c>
    </row>
    <row r="17" s="1" customFormat="1" ht="19" customHeight="1" spans="1:7">
      <c r="A17" s="14">
        <v>13</v>
      </c>
      <c r="B17" s="15" t="s">
        <v>39</v>
      </c>
      <c r="C17" s="15" t="s">
        <v>11</v>
      </c>
      <c r="D17" s="15" t="s">
        <v>40</v>
      </c>
      <c r="E17" s="15" t="s">
        <v>41</v>
      </c>
      <c r="F17" s="16">
        <v>2025.9</v>
      </c>
      <c r="G17" s="17">
        <v>0.15</v>
      </c>
    </row>
    <row r="18" s="1" customFormat="1" ht="19" customHeight="1" spans="1:7">
      <c r="A18" s="14">
        <v>14</v>
      </c>
      <c r="B18" s="18" t="s">
        <v>42</v>
      </c>
      <c r="C18" s="18" t="s">
        <v>15</v>
      </c>
      <c r="D18" s="15" t="s">
        <v>43</v>
      </c>
      <c r="E18" s="15" t="s">
        <v>25</v>
      </c>
      <c r="F18" s="16">
        <v>2025.9</v>
      </c>
      <c r="G18" s="17">
        <v>0.15</v>
      </c>
    </row>
    <row r="19" s="1" customFormat="1" ht="19" customHeight="1" spans="1:7">
      <c r="A19" s="14">
        <v>15</v>
      </c>
      <c r="B19" s="15" t="s">
        <v>44</v>
      </c>
      <c r="C19" s="18" t="s">
        <v>15</v>
      </c>
      <c r="D19" s="15" t="s">
        <v>43</v>
      </c>
      <c r="E19" s="15" t="s">
        <v>25</v>
      </c>
      <c r="F19" s="16">
        <v>2025.9</v>
      </c>
      <c r="G19" s="17">
        <v>0.15</v>
      </c>
    </row>
    <row r="20" s="1" customFormat="1" ht="19" customHeight="1" spans="1:7">
      <c r="A20" s="14">
        <v>16</v>
      </c>
      <c r="B20" s="19" t="s">
        <v>45</v>
      </c>
      <c r="C20" s="19" t="s">
        <v>11</v>
      </c>
      <c r="D20" s="19" t="s">
        <v>46</v>
      </c>
      <c r="E20" s="19" t="s">
        <v>47</v>
      </c>
      <c r="F20" s="16">
        <v>2025.9</v>
      </c>
      <c r="G20" s="17">
        <v>0.15</v>
      </c>
    </row>
    <row r="21" s="1" customFormat="1" ht="19" customHeight="1" spans="1:7">
      <c r="A21" s="14">
        <v>17</v>
      </c>
      <c r="B21" s="19" t="s">
        <v>48</v>
      </c>
      <c r="C21" s="19" t="s">
        <v>15</v>
      </c>
      <c r="D21" s="19" t="s">
        <v>46</v>
      </c>
      <c r="E21" s="19" t="s">
        <v>49</v>
      </c>
      <c r="F21" s="16">
        <v>2025.9</v>
      </c>
      <c r="G21" s="17">
        <v>0.15</v>
      </c>
    </row>
    <row r="22" s="1" customFormat="1" ht="19" customHeight="1" spans="1:7">
      <c r="A22" s="14">
        <v>18</v>
      </c>
      <c r="B22" s="19" t="s">
        <v>50</v>
      </c>
      <c r="C22" s="19" t="s">
        <v>11</v>
      </c>
      <c r="D22" s="19" t="s">
        <v>46</v>
      </c>
      <c r="E22" s="19" t="s">
        <v>13</v>
      </c>
      <c r="F22" s="16">
        <v>2025.9</v>
      </c>
      <c r="G22" s="17">
        <v>0.15</v>
      </c>
    </row>
    <row r="23" s="1" customFormat="1" ht="19" customHeight="1" spans="1:7">
      <c r="A23" s="14">
        <v>19</v>
      </c>
      <c r="B23" s="18" t="s">
        <v>51</v>
      </c>
      <c r="C23" s="18" t="s">
        <v>15</v>
      </c>
      <c r="D23" s="19" t="s">
        <v>52</v>
      </c>
      <c r="E23" s="18" t="s">
        <v>53</v>
      </c>
      <c r="F23" s="16">
        <v>2025.9</v>
      </c>
      <c r="G23" s="17">
        <v>0.15</v>
      </c>
    </row>
    <row r="24" s="1" customFormat="1" ht="19" customHeight="1" spans="1:7">
      <c r="A24" s="14">
        <v>20</v>
      </c>
      <c r="B24" s="15" t="s">
        <v>54</v>
      </c>
      <c r="C24" s="18" t="s">
        <v>15</v>
      </c>
      <c r="D24" s="19" t="s">
        <v>52</v>
      </c>
      <c r="E24" s="15" t="s">
        <v>25</v>
      </c>
      <c r="F24" s="16">
        <v>2025.9</v>
      </c>
      <c r="G24" s="17">
        <v>0.15</v>
      </c>
    </row>
    <row r="25" s="1" customFormat="1" ht="19" customHeight="1" spans="1:7">
      <c r="A25" s="14">
        <v>21</v>
      </c>
      <c r="B25" s="15" t="s">
        <v>55</v>
      </c>
      <c r="C25" s="15" t="s">
        <v>15</v>
      </c>
      <c r="D25" s="15" t="s">
        <v>52</v>
      </c>
      <c r="E25" s="19" t="s">
        <v>56</v>
      </c>
      <c r="F25" s="16">
        <v>2025.9</v>
      </c>
      <c r="G25" s="17">
        <v>0.15</v>
      </c>
    </row>
    <row r="26" s="1" customFormat="1" ht="19" customHeight="1" spans="1:7">
      <c r="A26" s="14">
        <v>22</v>
      </c>
      <c r="B26" s="18" t="s">
        <v>57</v>
      </c>
      <c r="C26" s="18" t="s">
        <v>15</v>
      </c>
      <c r="D26" s="15" t="s">
        <v>58</v>
      </c>
      <c r="E26" s="18" t="s">
        <v>20</v>
      </c>
      <c r="F26" s="16">
        <v>2025.9</v>
      </c>
      <c r="G26" s="17">
        <v>0.15</v>
      </c>
    </row>
    <row r="27" s="1" customFormat="1" ht="19" customHeight="1" spans="1:7">
      <c r="A27" s="14">
        <v>23</v>
      </c>
      <c r="B27" s="15" t="s">
        <v>59</v>
      </c>
      <c r="C27" s="18" t="s">
        <v>15</v>
      </c>
      <c r="D27" s="15" t="s">
        <v>58</v>
      </c>
      <c r="E27" s="15" t="s">
        <v>25</v>
      </c>
      <c r="F27" s="16">
        <v>2025.9</v>
      </c>
      <c r="G27" s="17">
        <v>0.15</v>
      </c>
    </row>
    <row r="28" s="1" customFormat="1" ht="19" customHeight="1" spans="1:7">
      <c r="A28" s="14">
        <v>24</v>
      </c>
      <c r="B28" s="15" t="s">
        <v>60</v>
      </c>
      <c r="C28" s="18" t="s">
        <v>15</v>
      </c>
      <c r="D28" s="15" t="s">
        <v>58</v>
      </c>
      <c r="E28" s="15" t="s">
        <v>61</v>
      </c>
      <c r="F28" s="16">
        <v>2025.9</v>
      </c>
      <c r="G28" s="17">
        <v>0.15</v>
      </c>
    </row>
    <row r="29" s="1" customFormat="1" ht="19" customHeight="1" spans="1:7">
      <c r="A29" s="14">
        <v>25</v>
      </c>
      <c r="B29" s="15" t="s">
        <v>62</v>
      </c>
      <c r="C29" s="18" t="s">
        <v>15</v>
      </c>
      <c r="D29" s="15" t="s">
        <v>58</v>
      </c>
      <c r="E29" s="15" t="s">
        <v>63</v>
      </c>
      <c r="F29" s="16">
        <v>2025.9</v>
      </c>
      <c r="G29" s="17">
        <v>0.15</v>
      </c>
    </row>
    <row r="30" s="1" customFormat="1" ht="19" customHeight="1" spans="1:7">
      <c r="A30" s="14">
        <v>26</v>
      </c>
      <c r="B30" s="15" t="s">
        <v>64</v>
      </c>
      <c r="C30" s="18" t="s">
        <v>11</v>
      </c>
      <c r="D30" s="15" t="s">
        <v>58</v>
      </c>
      <c r="E30" s="15" t="s">
        <v>65</v>
      </c>
      <c r="F30" s="16">
        <v>2025.9</v>
      </c>
      <c r="G30" s="17">
        <v>0.15</v>
      </c>
    </row>
    <row r="31" s="1" customFormat="1" ht="19" customHeight="1" spans="1:7">
      <c r="A31" s="14">
        <v>27</v>
      </c>
      <c r="B31" s="23" t="s">
        <v>66</v>
      </c>
      <c r="C31" s="23" t="s">
        <v>15</v>
      </c>
      <c r="D31" s="19" t="s">
        <v>58</v>
      </c>
      <c r="E31" s="18" t="s">
        <v>35</v>
      </c>
      <c r="F31" s="16">
        <v>2025.9</v>
      </c>
      <c r="G31" s="17">
        <v>0.15</v>
      </c>
    </row>
    <row r="32" s="1" customFormat="1" ht="19" customHeight="1" spans="1:7">
      <c r="A32" s="14">
        <v>28</v>
      </c>
      <c r="B32" s="18" t="s">
        <v>67</v>
      </c>
      <c r="C32" s="18" t="s">
        <v>11</v>
      </c>
      <c r="D32" s="19" t="s">
        <v>68</v>
      </c>
      <c r="E32" s="18" t="s">
        <v>35</v>
      </c>
      <c r="F32" s="16">
        <v>2025.9</v>
      </c>
      <c r="G32" s="17">
        <v>0.15</v>
      </c>
    </row>
    <row r="33" s="1" customFormat="1" ht="19" customHeight="1" spans="1:7">
      <c r="A33" s="14">
        <v>29</v>
      </c>
      <c r="B33" s="15" t="s">
        <v>69</v>
      </c>
      <c r="C33" s="18" t="s">
        <v>11</v>
      </c>
      <c r="D33" s="19" t="s">
        <v>68</v>
      </c>
      <c r="E33" s="15" t="s">
        <v>70</v>
      </c>
      <c r="F33" s="16">
        <v>2025.9</v>
      </c>
      <c r="G33" s="17">
        <v>0.15</v>
      </c>
    </row>
    <row r="34" s="1" customFormat="1" ht="19" customHeight="1" spans="1:7">
      <c r="A34" s="14">
        <v>30</v>
      </c>
      <c r="B34" s="15" t="s">
        <v>71</v>
      </c>
      <c r="C34" s="15" t="s">
        <v>11</v>
      </c>
      <c r="D34" s="15" t="s">
        <v>68</v>
      </c>
      <c r="E34" s="15" t="s">
        <v>72</v>
      </c>
      <c r="F34" s="16">
        <v>2025.9</v>
      </c>
      <c r="G34" s="17">
        <v>0.15</v>
      </c>
    </row>
    <row r="35" s="3" customFormat="1" ht="19" customHeight="1" spans="1:7">
      <c r="A35" s="14">
        <v>31</v>
      </c>
      <c r="B35" s="15" t="s">
        <v>73</v>
      </c>
      <c r="C35" s="15" t="s">
        <v>15</v>
      </c>
      <c r="D35" s="15" t="s">
        <v>68</v>
      </c>
      <c r="E35" s="15" t="s">
        <v>74</v>
      </c>
      <c r="F35" s="16">
        <v>2025.9</v>
      </c>
      <c r="G35" s="17">
        <v>0.15</v>
      </c>
    </row>
    <row r="36" s="4" customFormat="1" ht="19" customHeight="1" spans="1:7">
      <c r="A36" s="14">
        <v>32</v>
      </c>
      <c r="B36" s="18" t="s">
        <v>75</v>
      </c>
      <c r="C36" s="18" t="s">
        <v>15</v>
      </c>
      <c r="D36" s="19" t="s">
        <v>76</v>
      </c>
      <c r="E36" s="18" t="s">
        <v>77</v>
      </c>
      <c r="F36" s="16">
        <v>2025.9</v>
      </c>
      <c r="G36" s="17">
        <v>0.15</v>
      </c>
    </row>
    <row r="37" s="4" customFormat="1" ht="19" customHeight="1" spans="1:7">
      <c r="A37" s="14">
        <v>33</v>
      </c>
      <c r="B37" s="18" t="s">
        <v>78</v>
      </c>
      <c r="C37" s="18" t="s">
        <v>15</v>
      </c>
      <c r="D37" s="19" t="s">
        <v>79</v>
      </c>
      <c r="E37" s="18" t="s">
        <v>80</v>
      </c>
      <c r="F37" s="16">
        <v>2025.9</v>
      </c>
      <c r="G37" s="17">
        <v>0.15</v>
      </c>
    </row>
    <row r="38" s="4" customFormat="1" ht="19" customHeight="1" spans="1:7">
      <c r="A38" s="14">
        <v>34</v>
      </c>
      <c r="B38" s="15" t="s">
        <v>81</v>
      </c>
      <c r="C38" s="18" t="s">
        <v>15</v>
      </c>
      <c r="D38" s="19" t="s">
        <v>79</v>
      </c>
      <c r="E38" s="15" t="s">
        <v>82</v>
      </c>
      <c r="F38" s="16">
        <v>2025.9</v>
      </c>
      <c r="G38" s="17">
        <v>0.15</v>
      </c>
    </row>
    <row r="39" s="1" customFormat="1" ht="19" customHeight="1" spans="1:7">
      <c r="A39" s="14">
        <v>35</v>
      </c>
      <c r="B39" s="18" t="s">
        <v>83</v>
      </c>
      <c r="C39" s="18" t="s">
        <v>11</v>
      </c>
      <c r="D39" s="18" t="s">
        <v>84</v>
      </c>
      <c r="E39" s="18" t="s">
        <v>13</v>
      </c>
      <c r="F39" s="16">
        <v>2025.9</v>
      </c>
      <c r="G39" s="17">
        <v>0.15</v>
      </c>
    </row>
    <row r="40" s="1" customFormat="1" ht="19" customHeight="1" spans="1:7">
      <c r="A40" s="14">
        <v>36</v>
      </c>
      <c r="B40" s="18" t="s">
        <v>85</v>
      </c>
      <c r="C40" s="18" t="s">
        <v>15</v>
      </c>
      <c r="D40" s="18" t="s">
        <v>86</v>
      </c>
      <c r="E40" s="18" t="s">
        <v>87</v>
      </c>
      <c r="F40" s="16">
        <v>2025.9</v>
      </c>
      <c r="G40" s="17">
        <v>0.15</v>
      </c>
    </row>
    <row r="41" s="1" customFormat="1" ht="19" customHeight="1" spans="1:7">
      <c r="A41" s="14">
        <v>37</v>
      </c>
      <c r="B41" s="18" t="s">
        <v>88</v>
      </c>
      <c r="C41" s="18" t="s">
        <v>15</v>
      </c>
      <c r="D41" s="18" t="s">
        <v>86</v>
      </c>
      <c r="E41" s="18" t="s">
        <v>25</v>
      </c>
      <c r="F41" s="16">
        <v>2025.9</v>
      </c>
      <c r="G41" s="17">
        <v>0.15</v>
      </c>
    </row>
    <row r="42" s="1" customFormat="1" ht="19" customHeight="1" spans="1:7">
      <c r="A42" s="14">
        <v>38</v>
      </c>
      <c r="B42" s="18" t="s">
        <v>89</v>
      </c>
      <c r="C42" s="18" t="s">
        <v>15</v>
      </c>
      <c r="D42" s="18" t="s">
        <v>86</v>
      </c>
      <c r="E42" s="18" t="s">
        <v>35</v>
      </c>
      <c r="F42" s="16">
        <v>2025.9</v>
      </c>
      <c r="G42" s="17">
        <v>0.15</v>
      </c>
    </row>
    <row r="43" s="1" customFormat="1" ht="19" customHeight="1" spans="1:7">
      <c r="A43" s="14">
        <v>39</v>
      </c>
      <c r="B43" s="18" t="s">
        <v>90</v>
      </c>
      <c r="C43" s="18" t="s">
        <v>11</v>
      </c>
      <c r="D43" s="18" t="s">
        <v>86</v>
      </c>
      <c r="E43" s="18" t="s">
        <v>91</v>
      </c>
      <c r="F43" s="16">
        <v>2025.9</v>
      </c>
      <c r="G43" s="17">
        <v>0.15</v>
      </c>
    </row>
    <row r="44" s="4" customFormat="1" ht="19" customHeight="1" spans="1:7">
      <c r="A44" s="14">
        <v>40</v>
      </c>
      <c r="B44" s="18" t="s">
        <v>92</v>
      </c>
      <c r="C44" s="18" t="s">
        <v>11</v>
      </c>
      <c r="D44" s="19" t="s">
        <v>93</v>
      </c>
      <c r="E44" s="18" t="s">
        <v>94</v>
      </c>
      <c r="F44" s="16">
        <v>2025.9</v>
      </c>
      <c r="G44" s="17">
        <v>0.15</v>
      </c>
    </row>
    <row r="45" s="1" customFormat="1" ht="19" customHeight="1" spans="1:7">
      <c r="A45" s="14">
        <v>41</v>
      </c>
      <c r="B45" s="18" t="s">
        <v>95</v>
      </c>
      <c r="C45" s="18" t="s">
        <v>15</v>
      </c>
      <c r="D45" s="19" t="s">
        <v>96</v>
      </c>
      <c r="E45" s="18" t="s">
        <v>49</v>
      </c>
      <c r="F45" s="16">
        <v>2025.9</v>
      </c>
      <c r="G45" s="17">
        <v>0.15</v>
      </c>
    </row>
    <row r="46" s="1" customFormat="1" ht="19" customHeight="1" spans="1:7">
      <c r="A46" s="14">
        <v>42</v>
      </c>
      <c r="B46" s="18" t="s">
        <v>97</v>
      </c>
      <c r="C46" s="18" t="s">
        <v>15</v>
      </c>
      <c r="D46" s="19" t="s">
        <v>98</v>
      </c>
      <c r="E46" s="18" t="s">
        <v>99</v>
      </c>
      <c r="F46" s="16">
        <v>2025.9</v>
      </c>
      <c r="G46" s="17">
        <v>0.15</v>
      </c>
    </row>
    <row r="47" s="1" customFormat="1" ht="19" customHeight="1" spans="1:7">
      <c r="A47" s="14">
        <v>43</v>
      </c>
      <c r="B47" s="18" t="s">
        <v>100</v>
      </c>
      <c r="C47" s="18" t="s">
        <v>15</v>
      </c>
      <c r="D47" s="18" t="s">
        <v>98</v>
      </c>
      <c r="E47" s="18" t="s">
        <v>101</v>
      </c>
      <c r="F47" s="16">
        <v>2025.9</v>
      </c>
      <c r="G47" s="17">
        <v>0.15</v>
      </c>
    </row>
    <row r="48" s="1" customFormat="1" ht="19" customHeight="1" spans="1:7">
      <c r="A48" s="14">
        <v>44</v>
      </c>
      <c r="B48" s="18" t="s">
        <v>102</v>
      </c>
      <c r="C48" s="18" t="s">
        <v>15</v>
      </c>
      <c r="D48" s="18" t="s">
        <v>98</v>
      </c>
      <c r="E48" s="18" t="s">
        <v>103</v>
      </c>
      <c r="F48" s="16">
        <v>2025.9</v>
      </c>
      <c r="G48" s="17">
        <v>0.15</v>
      </c>
    </row>
    <row r="49" s="4" customFormat="1" ht="19" customHeight="1" spans="1:7">
      <c r="A49" s="14">
        <v>45</v>
      </c>
      <c r="B49" s="18" t="s">
        <v>104</v>
      </c>
      <c r="C49" s="18" t="s">
        <v>15</v>
      </c>
      <c r="D49" s="19" t="s">
        <v>105</v>
      </c>
      <c r="E49" s="18" t="s">
        <v>106</v>
      </c>
      <c r="F49" s="16">
        <v>2025.9</v>
      </c>
      <c r="G49" s="17">
        <v>0.15</v>
      </c>
    </row>
    <row r="50" s="1" customFormat="1" ht="19" customHeight="1" spans="1:7">
      <c r="A50" s="14">
        <v>46</v>
      </c>
      <c r="B50" s="18" t="s">
        <v>107</v>
      </c>
      <c r="C50" s="18" t="s">
        <v>15</v>
      </c>
      <c r="D50" s="18" t="s">
        <v>108</v>
      </c>
      <c r="E50" s="18" t="s">
        <v>61</v>
      </c>
      <c r="F50" s="16">
        <v>2025.9</v>
      </c>
      <c r="G50" s="17">
        <v>0.15</v>
      </c>
    </row>
    <row r="51" s="1" customFormat="1" ht="19" customHeight="1" spans="1:7">
      <c r="A51" s="14">
        <v>47</v>
      </c>
      <c r="B51" s="18" t="s">
        <v>109</v>
      </c>
      <c r="C51" s="18" t="s">
        <v>15</v>
      </c>
      <c r="D51" s="18" t="s">
        <v>110</v>
      </c>
      <c r="E51" s="18" t="s">
        <v>111</v>
      </c>
      <c r="F51" s="16">
        <v>2025.9</v>
      </c>
      <c r="G51" s="17">
        <v>0.15</v>
      </c>
    </row>
    <row r="52" s="1" customFormat="1" ht="19" customHeight="1" spans="1:7">
      <c r="A52" s="14">
        <v>48</v>
      </c>
      <c r="B52" s="18" t="s">
        <v>112</v>
      </c>
      <c r="C52" s="18" t="s">
        <v>15</v>
      </c>
      <c r="D52" s="18" t="s">
        <v>113</v>
      </c>
      <c r="E52" s="18" t="s">
        <v>114</v>
      </c>
      <c r="F52" s="16">
        <v>2025.9</v>
      </c>
      <c r="G52" s="17">
        <v>0.15</v>
      </c>
    </row>
    <row r="53" s="1" customFormat="1" ht="19" customHeight="1" spans="1:7">
      <c r="A53" s="14">
        <v>49</v>
      </c>
      <c r="B53" s="18" t="s">
        <v>115</v>
      </c>
      <c r="C53" s="18" t="s">
        <v>15</v>
      </c>
      <c r="D53" s="18" t="s">
        <v>116</v>
      </c>
      <c r="E53" s="18" t="s">
        <v>117</v>
      </c>
      <c r="F53" s="16">
        <v>2025.9</v>
      </c>
      <c r="G53" s="17">
        <v>0.15</v>
      </c>
    </row>
    <row r="54" s="1" customFormat="1" ht="19" customHeight="1" spans="1:7">
      <c r="A54" s="14">
        <v>50</v>
      </c>
      <c r="B54" s="18" t="s">
        <v>118</v>
      </c>
      <c r="C54" s="18" t="s">
        <v>15</v>
      </c>
      <c r="D54" s="18" t="s">
        <v>116</v>
      </c>
      <c r="E54" s="18" t="s">
        <v>25</v>
      </c>
      <c r="F54" s="16">
        <v>2025.9</v>
      </c>
      <c r="G54" s="17">
        <v>0.15</v>
      </c>
    </row>
    <row r="55" s="1" customFormat="1" ht="19" customHeight="1" spans="1:7">
      <c r="A55" s="14">
        <v>51</v>
      </c>
      <c r="B55" s="18" t="s">
        <v>119</v>
      </c>
      <c r="C55" s="18" t="s">
        <v>15</v>
      </c>
      <c r="D55" s="18" t="s">
        <v>116</v>
      </c>
      <c r="E55" s="18" t="s">
        <v>120</v>
      </c>
      <c r="F55" s="16">
        <v>2025.9</v>
      </c>
      <c r="G55" s="17">
        <v>0.15</v>
      </c>
    </row>
    <row r="56" s="1" customFormat="1" ht="19" customHeight="1" spans="1:7">
      <c r="A56" s="14">
        <v>52</v>
      </c>
      <c r="B56" s="18" t="s">
        <v>121</v>
      </c>
      <c r="C56" s="18" t="s">
        <v>11</v>
      </c>
      <c r="D56" s="18" t="s">
        <v>116</v>
      </c>
      <c r="E56" s="18" t="s">
        <v>77</v>
      </c>
      <c r="F56" s="16">
        <v>2025.9</v>
      </c>
      <c r="G56" s="17">
        <v>0.15</v>
      </c>
    </row>
    <row r="57" s="1" customFormat="1" ht="19" customHeight="1" spans="1:7">
      <c r="A57" s="14">
        <v>53</v>
      </c>
      <c r="B57" s="18" t="s">
        <v>122</v>
      </c>
      <c r="C57" s="18" t="s">
        <v>15</v>
      </c>
      <c r="D57" s="18" t="s">
        <v>116</v>
      </c>
      <c r="E57" s="18" t="s">
        <v>77</v>
      </c>
      <c r="F57" s="16">
        <v>2025.9</v>
      </c>
      <c r="G57" s="17">
        <v>0.15</v>
      </c>
    </row>
    <row r="58" s="1" customFormat="1" ht="19" customHeight="1" spans="1:7">
      <c r="A58" s="14">
        <v>54</v>
      </c>
      <c r="B58" s="18" t="s">
        <v>123</v>
      </c>
      <c r="C58" s="18" t="s">
        <v>11</v>
      </c>
      <c r="D58" s="18" t="s">
        <v>124</v>
      </c>
      <c r="E58" s="18" t="s">
        <v>35</v>
      </c>
      <c r="F58" s="16">
        <v>2025.9</v>
      </c>
      <c r="G58" s="17">
        <v>0.15</v>
      </c>
    </row>
    <row r="59" s="1" customFormat="1" ht="19" customHeight="1" spans="1:7">
      <c r="A59" s="14">
        <v>55</v>
      </c>
      <c r="B59" s="18" t="s">
        <v>125</v>
      </c>
      <c r="C59" s="18" t="s">
        <v>11</v>
      </c>
      <c r="D59" s="18" t="s">
        <v>126</v>
      </c>
      <c r="E59" s="18" t="s">
        <v>29</v>
      </c>
      <c r="F59" s="16">
        <v>2025.9</v>
      </c>
      <c r="G59" s="17">
        <v>0.15</v>
      </c>
    </row>
    <row r="60" s="1" customFormat="1" ht="19" customHeight="1" spans="1:7">
      <c r="A60" s="14">
        <v>56</v>
      </c>
      <c r="B60" s="18" t="s">
        <v>127</v>
      </c>
      <c r="C60" s="18" t="s">
        <v>15</v>
      </c>
      <c r="D60" s="18" t="s">
        <v>128</v>
      </c>
      <c r="E60" s="18" t="s">
        <v>103</v>
      </c>
      <c r="F60" s="16">
        <v>2025.9</v>
      </c>
      <c r="G60" s="17">
        <v>0.15</v>
      </c>
    </row>
    <row r="61" s="1" customFormat="1" ht="19" customHeight="1" spans="1:7">
      <c r="A61" s="14">
        <v>57</v>
      </c>
      <c r="B61" s="18" t="s">
        <v>129</v>
      </c>
      <c r="C61" s="18" t="s">
        <v>15</v>
      </c>
      <c r="D61" s="18" t="s">
        <v>128</v>
      </c>
      <c r="E61" s="18" t="s">
        <v>130</v>
      </c>
      <c r="F61" s="16">
        <v>2025.9</v>
      </c>
      <c r="G61" s="17">
        <v>0.15</v>
      </c>
    </row>
    <row r="62" s="1" customFormat="1" ht="19" customHeight="1" spans="1:7">
      <c r="A62" s="14">
        <v>58</v>
      </c>
      <c r="B62" s="18" t="s">
        <v>131</v>
      </c>
      <c r="C62" s="18" t="s">
        <v>15</v>
      </c>
      <c r="D62" s="18" t="s">
        <v>132</v>
      </c>
      <c r="E62" s="18" t="s">
        <v>77</v>
      </c>
      <c r="F62" s="16">
        <v>2025.9</v>
      </c>
      <c r="G62" s="17">
        <v>0.15</v>
      </c>
    </row>
    <row r="63" s="1" customFormat="1" ht="19" customHeight="1" spans="1:7">
      <c r="A63" s="14">
        <v>59</v>
      </c>
      <c r="B63" s="19" t="s">
        <v>133</v>
      </c>
      <c r="C63" s="19" t="s">
        <v>11</v>
      </c>
      <c r="D63" s="19" t="s">
        <v>134</v>
      </c>
      <c r="E63" s="19" t="s">
        <v>135</v>
      </c>
      <c r="F63" s="16">
        <v>2025.9</v>
      </c>
      <c r="G63" s="17">
        <v>0.15</v>
      </c>
    </row>
    <row r="64" s="1" customFormat="1" ht="19" customHeight="1" spans="1:7">
      <c r="A64" s="14">
        <v>60</v>
      </c>
      <c r="B64" s="18" t="s">
        <v>136</v>
      </c>
      <c r="C64" s="18" t="s">
        <v>11</v>
      </c>
      <c r="D64" s="18" t="s">
        <v>137</v>
      </c>
      <c r="E64" s="18" t="s">
        <v>25</v>
      </c>
      <c r="F64" s="16">
        <v>2025.9</v>
      </c>
      <c r="G64" s="17">
        <v>0.15</v>
      </c>
    </row>
    <row r="65" s="1" customFormat="1" ht="19" customHeight="1" spans="1:7">
      <c r="A65" s="14">
        <v>61</v>
      </c>
      <c r="B65" s="15" t="s">
        <v>138</v>
      </c>
      <c r="C65" s="18" t="s">
        <v>15</v>
      </c>
      <c r="D65" s="15" t="s">
        <v>139</v>
      </c>
      <c r="E65" s="15" t="s">
        <v>140</v>
      </c>
      <c r="F65" s="16">
        <v>2025.9</v>
      </c>
      <c r="G65" s="17">
        <v>0.15</v>
      </c>
    </row>
    <row r="66" s="4" customFormat="1" ht="19" customHeight="1" spans="1:7">
      <c r="A66" s="14">
        <v>62</v>
      </c>
      <c r="B66" s="15" t="s">
        <v>141</v>
      </c>
      <c r="C66" s="15" t="s">
        <v>11</v>
      </c>
      <c r="D66" s="15" t="s">
        <v>142</v>
      </c>
      <c r="E66" s="19" t="s">
        <v>143</v>
      </c>
      <c r="F66" s="16">
        <v>2025.9</v>
      </c>
      <c r="G66" s="17">
        <v>0.15</v>
      </c>
    </row>
    <row r="67" s="4" customFormat="1" ht="19" customHeight="1"/>
    <row r="68" s="4" customFormat="1" ht="19" customHeight="1"/>
    <row r="69" s="4" customFormat="1" ht="19" customHeight="1"/>
    <row r="70" s="4" customFormat="1" ht="19" customHeight="1"/>
    <row r="71" s="4" customFormat="1" ht="19" customHeight="1"/>
    <row r="72" s="4" customFormat="1" ht="19" customHeight="1"/>
    <row r="73" s="4" customFormat="1" ht="19" customHeight="1"/>
    <row r="74" s="4" customFormat="1" ht="19" customHeight="1"/>
    <row r="75" s="4" customFormat="1" ht="19" customHeight="1"/>
    <row r="76" s="4" customFormat="1" ht="19" customHeight="1"/>
    <row r="77" s="4" customFormat="1" ht="19" customHeight="1"/>
    <row r="78" s="4" customFormat="1" ht="19" customHeight="1"/>
    <row r="79" s="4" customFormat="1" ht="19" customHeight="1"/>
    <row r="80" s="4" customFormat="1" ht="19" customHeight="1"/>
    <row r="81" s="4" customFormat="1" ht="19" customHeight="1"/>
    <row r="82" s="4" customFormat="1" ht="19" customHeight="1"/>
    <row r="83" s="4" customFormat="1" ht="19" customHeight="1"/>
    <row r="84" s="1" customFormat="1" ht="19" customHeight="1"/>
    <row r="85" s="1" customFormat="1" ht="19" customHeight="1"/>
    <row r="86" s="1" customFormat="1" ht="19" customHeight="1"/>
    <row r="87" s="3" customFormat="1" ht="19" customHeight="1"/>
    <row r="88" s="1" customFormat="1" ht="19" customHeight="1"/>
    <row r="89" s="1" customFormat="1" ht="19" customHeight="1"/>
    <row r="90" s="1" customFormat="1" ht="19" customHeight="1"/>
    <row r="91" s="1" customFormat="1" ht="19" customHeight="1"/>
    <row r="92" s="1" customFormat="1" ht="19" customHeight="1"/>
    <row r="93" s="3" customFormat="1" ht="19" customHeight="1"/>
    <row r="94" s="3" customFormat="1" ht="19" customHeight="1"/>
    <row r="95" s="3" customFormat="1" ht="19" customHeight="1"/>
    <row r="96" s="3" customFormat="1" ht="19" customHeight="1"/>
    <row r="97" s="3" customFormat="1" ht="19" customHeight="1"/>
    <row r="98" s="1" customFormat="1" ht="19" customHeight="1"/>
    <row r="99" s="1" customFormat="1" ht="19" customHeight="1"/>
    <row r="100" s="1" customFormat="1" ht="19" customHeight="1"/>
    <row r="101" s="1" customFormat="1" ht="19" customHeight="1"/>
    <row r="102" s="5" customFormat="1" ht="19" customHeight="1"/>
    <row r="103" s="5" customFormat="1" ht="19" customHeight="1"/>
    <row r="104" s="5" customFormat="1" ht="19" customHeight="1"/>
    <row r="105" s="5" customFormat="1" ht="19" customHeight="1"/>
    <row r="106" s="5" customFormat="1" ht="19" customHeight="1"/>
    <row r="107" s="5" customFormat="1" ht="19" customHeight="1"/>
    <row r="108" s="5" customFormat="1" ht="19" customHeight="1"/>
    <row r="109" s="5" customFormat="1" ht="19" customHeight="1"/>
    <row r="110" s="5" customFormat="1" ht="19" customHeight="1"/>
    <row r="111" s="5" customFormat="1" ht="19" customHeight="1"/>
    <row r="112" s="5" customFormat="1" ht="19" customHeight="1"/>
    <row r="113" s="5" customFormat="1" ht="19" customHeight="1"/>
    <row r="114" s="5" customFormat="1" ht="19" customHeight="1"/>
    <row r="115" s="5" customFormat="1" ht="19" customHeight="1"/>
    <row r="116" s="5" customFormat="1" ht="19" customHeight="1"/>
    <row r="117" s="4" customFormat="1" ht="19" customHeight="1"/>
    <row r="118" s="1" customFormat="1" ht="19" customHeight="1"/>
    <row r="119" s="1" customFormat="1" ht="19" customHeight="1"/>
    <row r="120" s="1" customFormat="1" ht="19" customHeight="1"/>
    <row r="121" s="1" customFormat="1" ht="19" customHeight="1"/>
    <row r="122" s="1" customFormat="1" ht="19" customHeight="1"/>
    <row r="123" s="1" customFormat="1" ht="19" customHeight="1"/>
    <row r="124" s="1" customFormat="1" ht="19" customHeight="1"/>
    <row r="125" s="1" customFormat="1" ht="19" customHeight="1"/>
    <row r="126" s="1" customFormat="1" ht="19" customHeight="1"/>
    <row r="127" s="1" customFormat="1" ht="19" customHeight="1"/>
    <row r="128" s="1" customFormat="1" ht="19" customHeight="1"/>
    <row r="129" s="4" customFormat="1" ht="19" customHeight="1"/>
    <row r="130" s="4" customFormat="1" ht="19" customHeight="1"/>
    <row r="131" s="1" customFormat="1" ht="19" customHeight="1"/>
    <row r="132" s="1" customFormat="1" ht="19" customHeight="1"/>
    <row r="133" s="1" customFormat="1" ht="19" customHeight="1"/>
    <row r="134" s="1" customFormat="1" ht="19" customHeight="1"/>
    <row r="135" s="1" customFormat="1" ht="19" customHeight="1"/>
    <row r="136" s="4" customFormat="1" ht="19" customHeight="1"/>
    <row r="137" s="1" customFormat="1" ht="19" customHeight="1"/>
    <row r="138" s="1" customFormat="1" ht="19" customHeight="1"/>
    <row r="139" s="4" customFormat="1" ht="19" customHeight="1"/>
    <row r="140" s="4" customFormat="1" ht="19" customHeight="1"/>
    <row r="141" s="1" customFormat="1" ht="19" customHeight="1"/>
    <row r="142" s="1" customFormat="1" ht="19" customHeight="1"/>
    <row r="143" s="1" customFormat="1" ht="19" customHeight="1"/>
    <row r="144" s="1" customFormat="1" ht="19" customHeight="1"/>
    <row r="145" s="1" customFormat="1" ht="19" customHeight="1"/>
    <row r="146" s="1" customFormat="1" ht="19" customHeight="1"/>
    <row r="147" s="1" customFormat="1" ht="19" customHeight="1"/>
    <row r="148" s="1" customFormat="1" ht="19" customHeight="1"/>
    <row r="149" s="1" customFormat="1" ht="19" customHeight="1"/>
    <row r="150" s="1" customFormat="1" ht="19" customHeight="1"/>
    <row r="151" s="1" customFormat="1" ht="19" customHeight="1"/>
    <row r="152" s="1" customFormat="1" ht="19" customHeight="1"/>
    <row r="153" s="1" customFormat="1" ht="19" customHeight="1"/>
    <row r="154" s="4" customFormat="1" ht="19" customHeight="1"/>
    <row r="155" s="1" customFormat="1" ht="19" customHeight="1"/>
    <row r="156" s="1" customFormat="1" ht="19" customHeight="1"/>
    <row r="157" s="1" customFormat="1" ht="19" customHeight="1"/>
    <row r="158" s="1" customFormat="1" ht="19" customHeight="1"/>
    <row r="159" s="1" customFormat="1" ht="19" customHeight="1"/>
    <row r="160" s="1" customFormat="1" ht="19" customHeight="1"/>
    <row r="161" s="1" customFormat="1" ht="19" customHeight="1"/>
    <row r="162" s="1" customFormat="1" ht="19" customHeight="1"/>
    <row r="163" s="1" customFormat="1" ht="19" customHeight="1"/>
    <row r="164" s="1" customFormat="1" ht="19" customHeight="1"/>
    <row r="165" s="1" customFormat="1" ht="19" customHeight="1"/>
    <row r="166" s="1" customFormat="1" ht="19" customHeight="1"/>
    <row r="167" s="6" customFormat="1" ht="19" customHeight="1"/>
    <row r="168" s="4" customFormat="1" ht="19" customHeight="1"/>
    <row r="169" s="1" customFormat="1" ht="19" customHeight="1"/>
    <row r="170" s="1" customFormat="1" ht="19" customHeight="1"/>
    <row r="171" s="1" customFormat="1" ht="19" customHeight="1"/>
    <row r="172" s="1" customFormat="1" ht="19" customHeight="1"/>
    <row r="173" s="1" customFormat="1" ht="19" customHeight="1"/>
    <row r="174" s="1" customFormat="1" ht="19" customHeight="1"/>
    <row r="175" s="1" customFormat="1" ht="19" customHeight="1"/>
    <row r="176" s="1" customFormat="1" ht="19" customHeight="1"/>
    <row r="177" s="1" customFormat="1" ht="19" customHeight="1"/>
    <row r="178" s="1" customFormat="1" ht="19" customHeight="1"/>
    <row r="179" s="1" customFormat="1" ht="19" customHeight="1"/>
    <row r="180" s="1" customFormat="1" ht="19" customHeight="1"/>
    <row r="181" s="1" customFormat="1" ht="19" customHeight="1"/>
    <row r="182" s="4" customFormat="1" ht="19" customHeight="1"/>
    <row r="183" s="1" customFormat="1" ht="19" customHeight="1"/>
    <row r="184" s="1" customFormat="1" ht="19" customHeight="1"/>
    <row r="185" s="1" customFormat="1" ht="19" customHeight="1"/>
    <row r="186" s="1" customFormat="1" ht="19" customHeight="1"/>
    <row r="187" s="1" customFormat="1" ht="19" customHeight="1"/>
    <row r="188" s="1" customFormat="1" ht="19" customHeight="1"/>
    <row r="189" s="1" customFormat="1" ht="19" customHeight="1"/>
    <row r="190" s="1" customFormat="1" ht="19" customHeight="1"/>
    <row r="191" s="1" customFormat="1" ht="19" customHeight="1"/>
    <row r="192" s="1" customFormat="1" ht="19" customHeight="1"/>
    <row r="193" s="1" customFormat="1" ht="19" customHeight="1"/>
    <row r="194" s="1" customFormat="1" ht="19" customHeight="1"/>
    <row r="195" s="1" customFormat="1" ht="19" customHeight="1"/>
    <row r="196" ht="19" customHeight="1"/>
    <row r="197" s="1" customFormat="1" ht="21" customHeight="1"/>
    <row r="198" ht="19" customHeight="1"/>
    <row r="199" ht="19" customHeight="1"/>
    <row r="200" ht="19" customHeight="1"/>
    <row r="201" ht="19" customHeight="1"/>
    <row r="202" ht="19" customHeight="1"/>
    <row r="203" ht="19" customHeight="1"/>
    <row r="204" ht="19" customHeight="1"/>
    <row r="205" ht="19" customHeight="1"/>
    <row r="206" ht="19" customHeight="1"/>
    <row r="207" ht="19" customHeight="1"/>
    <row r="208" ht="19" customHeight="1"/>
    <row r="209" ht="19" customHeight="1"/>
    <row r="210" ht="19" customHeight="1"/>
    <row r="211" ht="19" customHeight="1"/>
    <row r="212" ht="19" customHeight="1"/>
    <row r="213" ht="19" customHeight="1"/>
    <row r="214" ht="19" customHeight="1"/>
    <row r="215" ht="19" customHeight="1"/>
    <row r="216" ht="19" customHeight="1"/>
    <row r="217" ht="19" customHeight="1"/>
    <row r="218" ht="19" customHeight="1"/>
    <row r="219" ht="19" customHeight="1"/>
    <row r="220" ht="19" customHeight="1"/>
    <row r="221" ht="19" customHeight="1"/>
    <row r="222" ht="19" customHeight="1"/>
    <row r="223" ht="19" customHeight="1"/>
    <row r="224" ht="19" customHeight="1"/>
    <row r="225" ht="19" customHeight="1"/>
    <row r="226" ht="19" customHeight="1"/>
    <row r="227" ht="19" customHeight="1"/>
    <row r="228" ht="19" customHeight="1"/>
    <row r="229" ht="19" customHeight="1"/>
    <row r="230" ht="19" customHeight="1"/>
    <row r="231" ht="19" customHeight="1"/>
    <row r="232" ht="19" customHeight="1"/>
    <row r="233" ht="19" customHeight="1"/>
    <row r="234" ht="19" customHeight="1"/>
    <row r="235" ht="19" customHeight="1"/>
    <row r="236" ht="19" customHeight="1"/>
    <row r="237" ht="19" customHeight="1"/>
    <row r="238" ht="19" customHeight="1"/>
    <row r="239" ht="19" customHeight="1"/>
    <row r="240" ht="19" customHeight="1"/>
    <row r="241" ht="19" customHeight="1"/>
    <row r="242" ht="19" customHeight="1"/>
    <row r="243" ht="19" customHeight="1"/>
    <row r="244" ht="19" customHeight="1"/>
    <row r="245" ht="19" customHeight="1"/>
    <row r="246" ht="19" customHeight="1"/>
    <row r="247" ht="19" customHeight="1"/>
    <row r="248" ht="19" customHeight="1"/>
    <row r="249" ht="19" customHeight="1"/>
    <row r="250" ht="19" customHeight="1"/>
    <row r="251" ht="19" customHeight="1"/>
    <row r="252" ht="19" customHeight="1"/>
    <row r="253" ht="19" customHeight="1"/>
    <row r="254" ht="19" customHeight="1"/>
    <row r="255" ht="19" customHeight="1"/>
    <row r="256" ht="19" customHeight="1"/>
    <row r="257" ht="19" customHeight="1"/>
    <row r="258" ht="19" customHeight="1"/>
    <row r="259" ht="19" customHeight="1"/>
    <row r="260" ht="19" customHeight="1"/>
    <row r="261" ht="19" customHeight="1"/>
    <row r="262" ht="19" customHeight="1"/>
    <row r="263" ht="19" customHeight="1"/>
    <row r="264" ht="19" customHeight="1"/>
    <row r="265" ht="19" customHeight="1"/>
    <row r="266" ht="19" customHeight="1"/>
    <row r="267" ht="19" customHeight="1"/>
    <row r="268" ht="19" customHeight="1"/>
    <row r="269" ht="19" customHeight="1"/>
    <row r="270" ht="19" customHeight="1"/>
    <row r="271" ht="19" customHeight="1"/>
    <row r="272" ht="19" customHeight="1"/>
    <row r="273" ht="19" customHeight="1"/>
    <row r="274" ht="19" customHeight="1"/>
    <row r="275" ht="19" customHeight="1"/>
    <row r="276" ht="19" customHeight="1"/>
    <row r="277" ht="19" customHeight="1"/>
    <row r="278" ht="19" customHeight="1"/>
    <row r="279" ht="19" customHeight="1"/>
    <row r="280" ht="19" customHeight="1"/>
    <row r="281" ht="19" customHeight="1"/>
    <row r="282" ht="19" customHeight="1"/>
    <row r="283" ht="19" customHeight="1"/>
    <row r="284" ht="19" customHeight="1"/>
    <row r="285" ht="19" customHeight="1"/>
    <row r="286" ht="19" customHeight="1"/>
    <row r="287" ht="19" customHeight="1"/>
    <row r="288" ht="19" customHeight="1"/>
    <row r="289" ht="19" customHeight="1"/>
    <row r="290" ht="19" customHeight="1"/>
    <row r="291" ht="19" customHeight="1"/>
    <row r="292" ht="19" customHeight="1"/>
    <row r="293" ht="19" customHeight="1"/>
    <row r="294" ht="19" customHeight="1"/>
    <row r="295" ht="19" customHeight="1"/>
    <row r="296" ht="19" customHeight="1"/>
    <row r="297" ht="19" customHeight="1"/>
    <row r="298" ht="19" customHeight="1"/>
    <row r="299" ht="19" customHeight="1"/>
    <row r="300" ht="19" customHeight="1"/>
    <row r="301" ht="19" customHeight="1"/>
    <row r="302" ht="19" customHeight="1"/>
    <row r="303" ht="19" customHeight="1"/>
    <row r="304" ht="19" customHeight="1"/>
    <row r="305" ht="19" customHeight="1"/>
    <row r="306" ht="19" customHeight="1"/>
    <row r="307" ht="19" customHeight="1"/>
    <row r="308" ht="19" customHeight="1"/>
    <row r="309" ht="19" customHeight="1"/>
    <row r="310" ht="19" customHeight="1"/>
    <row r="311" ht="19" customHeight="1"/>
    <row r="312" ht="19" customHeight="1"/>
    <row r="313" ht="19" customHeight="1"/>
    <row r="314" ht="19" customHeight="1"/>
    <row r="315" ht="19" customHeight="1"/>
    <row r="316" ht="19" customHeight="1"/>
    <row r="317" ht="19" customHeight="1"/>
    <row r="318" ht="19" customHeight="1"/>
    <row r="319" ht="19" customHeight="1"/>
    <row r="320" ht="19" customHeight="1"/>
    <row r="321" ht="19" customHeight="1"/>
    <row r="322" ht="19" customHeight="1"/>
    <row r="323" ht="19" customHeight="1"/>
    <row r="324" ht="19" customHeight="1"/>
    <row r="325" ht="19" customHeight="1"/>
    <row r="326" ht="19" customHeight="1"/>
    <row r="327" ht="19" customHeight="1"/>
    <row r="328" ht="19" customHeight="1"/>
    <row r="329" ht="19" customHeight="1"/>
    <row r="330" ht="19" customHeight="1"/>
    <row r="331" ht="19" customHeight="1"/>
    <row r="332" ht="19" customHeight="1"/>
    <row r="333" ht="19" customHeight="1"/>
    <row r="334" ht="19" customHeight="1"/>
    <row r="335" ht="19" customHeight="1"/>
    <row r="336" ht="19" customHeight="1"/>
    <row r="337" ht="19" customHeight="1"/>
    <row r="338" ht="19" customHeight="1"/>
    <row r="339" ht="19" customHeight="1"/>
    <row r="340" ht="19" customHeight="1"/>
    <row r="341" ht="19" customHeight="1"/>
    <row r="342" ht="19" customHeight="1"/>
    <row r="343" ht="19" customHeight="1"/>
    <row r="344" ht="19" customHeight="1"/>
    <row r="345" ht="19" customHeight="1"/>
    <row r="346" ht="19" customHeight="1"/>
    <row r="347" ht="19" customHeight="1"/>
    <row r="348" ht="19" customHeight="1"/>
    <row r="349" ht="19" customHeight="1"/>
    <row r="350" ht="19" customHeight="1"/>
    <row r="351" ht="19" customHeight="1"/>
    <row r="352" ht="19" customHeight="1"/>
    <row r="353" ht="19" customHeight="1"/>
    <row r="354" ht="19" customHeight="1"/>
    <row r="355" ht="19" customHeight="1"/>
    <row r="356" ht="19" customHeight="1"/>
    <row r="357" ht="19" customHeight="1"/>
    <row r="358" ht="19" customHeight="1"/>
    <row r="359" ht="19" customHeight="1"/>
    <row r="360" ht="19" customHeight="1"/>
    <row r="361" ht="19" customHeight="1"/>
    <row r="362" ht="19" customHeight="1"/>
    <row r="363" ht="19" customHeight="1"/>
    <row r="364" ht="19" customHeight="1"/>
    <row r="365" ht="19" customHeight="1"/>
    <row r="366" ht="19" customHeight="1"/>
    <row r="367" ht="19" customHeight="1"/>
    <row r="368" ht="19" customHeight="1"/>
    <row r="369" ht="19" customHeight="1"/>
    <row r="370" ht="19" customHeight="1"/>
    <row r="371" ht="19" customHeight="1"/>
    <row r="372" ht="19" customHeight="1"/>
    <row r="373" ht="19" customHeight="1"/>
    <row r="374" ht="19" customHeight="1"/>
    <row r="375" ht="19" customHeight="1"/>
    <row r="376" ht="19" customHeight="1"/>
    <row r="377" ht="19" customHeight="1"/>
    <row r="378" ht="19" customHeight="1"/>
    <row r="379" ht="19" customHeight="1"/>
    <row r="380" ht="19" customHeight="1"/>
    <row r="381" ht="19" customHeight="1"/>
    <row r="382" ht="19" customHeight="1"/>
    <row r="383" ht="19" customHeight="1"/>
    <row r="384" ht="19" customHeight="1"/>
    <row r="385" ht="19" customHeight="1"/>
    <row r="386" ht="19" customHeight="1"/>
    <row r="387" ht="19" customHeight="1"/>
    <row r="388" ht="19" customHeight="1"/>
    <row r="389" ht="19" customHeight="1"/>
    <row r="390" ht="19" customHeight="1"/>
    <row r="391" ht="19" customHeight="1"/>
    <row r="392" ht="19" customHeight="1"/>
    <row r="393" ht="19" customHeight="1"/>
    <row r="394" ht="19" customHeight="1"/>
    <row r="395" ht="19" customHeight="1"/>
    <row r="396" ht="19" customHeight="1"/>
    <row r="397" ht="19" customHeight="1"/>
    <row r="398" ht="19" customHeight="1"/>
    <row r="399" ht="19" customHeight="1"/>
    <row r="400" ht="19" customHeight="1"/>
    <row r="401" ht="19" customHeight="1"/>
    <row r="402" ht="19" customHeight="1"/>
    <row r="403" ht="19" customHeight="1"/>
    <row r="404" ht="19" customHeight="1"/>
    <row r="405" ht="19" customHeight="1"/>
    <row r="406" ht="19" customHeight="1"/>
    <row r="407" ht="19" customHeight="1"/>
    <row r="408" ht="19" customHeight="1"/>
    <row r="409" ht="19" customHeight="1"/>
    <row r="410" ht="19" customHeight="1"/>
    <row r="411" ht="19" customHeight="1"/>
    <row r="412" ht="19" customHeight="1"/>
    <row r="413" ht="19" customHeight="1"/>
    <row r="414" ht="19" customHeight="1"/>
    <row r="415" ht="19" customHeight="1"/>
    <row r="416" ht="19" customHeight="1"/>
    <row r="417" ht="19" customHeight="1"/>
    <row r="418" ht="19" customHeight="1"/>
    <row r="419" ht="19" customHeight="1"/>
    <row r="420" ht="19" customHeight="1"/>
    <row r="421" ht="19" customHeight="1"/>
    <row r="422" ht="19" customHeight="1"/>
    <row r="423" ht="19" customHeight="1"/>
    <row r="424" ht="19" customHeight="1"/>
    <row r="425" ht="19" customHeight="1"/>
    <row r="426" ht="19" customHeight="1"/>
    <row r="427" ht="19" customHeight="1"/>
    <row r="428" ht="19" customHeight="1"/>
    <row r="429" ht="19" customHeight="1"/>
    <row r="430" ht="19" customHeight="1"/>
    <row r="431" ht="19" customHeight="1"/>
    <row r="432" ht="19" customHeight="1"/>
    <row r="433" ht="19" customHeight="1"/>
    <row r="434" ht="19" customHeight="1"/>
    <row r="435" ht="19" customHeight="1"/>
    <row r="436" ht="19" customHeight="1"/>
    <row r="437" ht="19" customHeight="1"/>
    <row r="438" ht="19" customHeight="1"/>
    <row r="439" ht="19" customHeight="1"/>
    <row r="440" ht="19" customHeight="1"/>
    <row r="441" ht="19" customHeight="1"/>
    <row r="442" ht="19" customHeight="1"/>
    <row r="443" ht="19" customHeight="1"/>
    <row r="444" ht="19" customHeight="1"/>
    <row r="445" ht="19" customHeight="1"/>
    <row r="446" ht="19" customHeight="1"/>
    <row r="447" ht="19" customHeight="1"/>
    <row r="448" ht="19" customHeight="1"/>
    <row r="449" ht="19" customHeight="1"/>
    <row r="450" ht="19" customHeight="1"/>
    <row r="451" ht="19" customHeight="1"/>
    <row r="452" ht="19" customHeight="1"/>
    <row r="453" ht="19" customHeight="1"/>
    <row r="454" ht="19" customHeight="1"/>
    <row r="455" ht="19" customHeight="1"/>
    <row r="456" ht="19" customHeight="1"/>
    <row r="457" ht="19" customHeight="1"/>
    <row r="458" ht="19" customHeight="1"/>
    <row r="459" ht="19" customHeight="1"/>
    <row r="460" ht="19" customHeight="1"/>
    <row r="461" ht="19" customHeight="1"/>
    <row r="462" ht="19" customHeight="1"/>
    <row r="463" ht="19" customHeight="1"/>
    <row r="464" ht="19" customHeight="1"/>
    <row r="465" ht="19" customHeight="1"/>
    <row r="466" ht="19" customHeight="1"/>
    <row r="467" ht="19" customHeight="1"/>
    <row r="468" ht="19" customHeight="1"/>
    <row r="469" ht="19" customHeight="1"/>
    <row r="470" ht="19" customHeight="1"/>
    <row r="471" ht="19" customHeight="1"/>
    <row r="472" ht="19" customHeight="1"/>
    <row r="473" ht="19" customHeight="1"/>
    <row r="474" ht="19" customHeight="1"/>
    <row r="475" ht="19" customHeight="1"/>
    <row r="476" ht="19" customHeight="1"/>
    <row r="477" ht="19" customHeight="1"/>
    <row r="478" ht="19" customHeight="1"/>
    <row r="479" ht="19" customHeight="1"/>
    <row r="480" ht="19" customHeight="1"/>
    <row r="481" ht="19" customHeight="1"/>
    <row r="482" ht="19" customHeight="1"/>
    <row r="483" ht="19" customHeight="1"/>
    <row r="484" ht="19" customHeight="1"/>
    <row r="485" ht="19" customHeight="1"/>
    <row r="486" ht="19" customHeight="1"/>
    <row r="487" ht="19" customHeight="1"/>
    <row r="488" ht="19" customHeight="1"/>
    <row r="489" ht="19" customHeight="1"/>
    <row r="490" ht="19" customHeight="1"/>
    <row r="491" ht="19" customHeight="1"/>
    <row r="492" ht="19" customHeight="1"/>
    <row r="493" ht="19" customHeight="1"/>
    <row r="494" ht="19" customHeight="1"/>
    <row r="495" ht="19" customHeight="1"/>
    <row r="496" ht="19" customHeight="1"/>
    <row r="497" ht="19" customHeight="1"/>
    <row r="498" ht="19" customHeight="1"/>
    <row r="499" ht="19" customHeight="1"/>
    <row r="500" ht="19" customHeight="1"/>
    <row r="501" ht="19" customHeight="1"/>
    <row r="502" ht="19" customHeight="1"/>
    <row r="503" ht="19" customHeight="1"/>
    <row r="504" ht="19" customHeight="1"/>
    <row r="505" ht="19" customHeight="1"/>
    <row r="506" ht="19" customHeight="1"/>
    <row r="507" ht="19" customHeight="1"/>
    <row r="508" ht="19" customHeight="1"/>
    <row r="509" ht="19" customHeight="1"/>
    <row r="510" ht="19" customHeight="1"/>
    <row r="511" ht="19" customHeight="1"/>
    <row r="512" ht="19" customHeight="1"/>
    <row r="513" ht="19" customHeight="1"/>
    <row r="514" ht="19" customHeight="1"/>
    <row r="515" ht="19" customHeight="1"/>
    <row r="516" ht="19" customHeight="1"/>
    <row r="517" ht="19" customHeight="1"/>
    <row r="518" ht="19" customHeight="1"/>
    <row r="519" ht="19" customHeight="1"/>
    <row r="520" ht="19" customHeight="1"/>
    <row r="521" ht="19" customHeight="1"/>
    <row r="522" ht="19" customHeight="1"/>
    <row r="523" ht="19" customHeight="1"/>
    <row r="524" ht="19" customHeight="1"/>
    <row r="525" ht="19" customHeight="1"/>
    <row r="526" ht="19" customHeight="1"/>
    <row r="527" ht="19" customHeight="1"/>
    <row r="528" ht="19" customHeight="1"/>
    <row r="529" ht="19" customHeight="1"/>
    <row r="530" ht="19" customHeight="1"/>
    <row r="531" ht="19" customHeight="1"/>
    <row r="532" ht="19" customHeight="1"/>
    <row r="533" ht="19" customHeight="1"/>
    <row r="534" ht="19" customHeight="1"/>
    <row r="535" ht="19" customHeight="1"/>
    <row r="536" ht="19" customHeight="1"/>
    <row r="537" ht="19" customHeight="1"/>
    <row r="538" ht="19" customHeight="1"/>
    <row r="539" ht="19" customHeight="1"/>
    <row r="540" ht="19" customHeight="1"/>
    <row r="541" ht="19" customHeight="1"/>
    <row r="542" ht="19" customHeight="1"/>
    <row r="543" ht="19" customHeight="1"/>
    <row r="544" ht="19" customHeight="1"/>
    <row r="545" ht="19" customHeight="1"/>
    <row r="546" ht="19" customHeight="1"/>
    <row r="547" ht="19" customHeight="1"/>
    <row r="548" ht="19" customHeight="1"/>
    <row r="549" ht="19" customHeight="1"/>
    <row r="550" ht="19" customHeight="1"/>
    <row r="551" ht="19" customHeight="1"/>
    <row r="552" ht="19" customHeight="1"/>
  </sheetData>
  <autoFilter xmlns:etc="http://www.wps.cn/officeDocument/2017/etCustomData" ref="A1:G553" etc:filterBottomFollowUsedRange="0">
    <extLst/>
  </autoFilter>
  <mergeCells count="3">
    <mergeCell ref="A1:B1"/>
    <mergeCell ref="A2:G2"/>
    <mergeCell ref="A4:F4"/>
  </mergeCells>
  <dataValidations count="1">
    <dataValidation type="custom" allowBlank="1" showErrorMessage="1" errorTitle="拒绝重复输入" error="当前输入的内容，与本区域的其他单元格内容重复。" sqref="B31" errorStyle="warning">
      <formula1>COUNTIF($D:$D,B31)&lt;2</formula1>
    </dataValidation>
  </dataValidations>
  <pageMargins left="0.751388888888889" right="0.751388888888889" top="1" bottom="1" header="0.5" footer="0.5"/>
  <pageSetup paperSize="9" firstPageNumber="3" orientation="portrait" useFirstPageNumber="1" horizontalDpi="600"/>
  <headerFooter>
    <oddFooter>&amp;C-&amp;P--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193人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佳佳</cp:lastModifiedBy>
  <dcterms:created xsi:type="dcterms:W3CDTF">2018-05-02T07:29:00Z</dcterms:created>
  <dcterms:modified xsi:type="dcterms:W3CDTF">2025-12-15T07:25:57Z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BA2F6A4A10C1420FA91A62F961216DB2_13</vt:lpwstr>
  </property>
  <property fmtid="{D5CDD505-2E9C-101B-9397-08002B2CF9AE}" pid="4" name="CalculationRule">
    <vt:i4>0</vt:i4>
  </property>
</Properties>
</file>